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~1\AppData\Local\Temp\Rar$DIa7464.1084\"/>
    </mc:Choice>
  </mc:AlternateContent>
  <xr:revisionPtr revIDLastSave="0" documentId="13_ncr:1_{4AA9B96F-B62C-4A04-A9D6-31F26576CE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C22" i="1" l="1"/>
  <c r="C23" i="1"/>
  <c r="C21" i="1"/>
  <c r="C24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<sst xmlns="http://schemas.openxmlformats.org/spreadsheetml/2006/main" count="44" uniqueCount="41">
  <si>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</si>
  <si>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</si>
  <si>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</si>
  <si>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</si>
  <si>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</si>
  <si>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</si>
  <si>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</si>
  <si>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</si>
  <si>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</si>
  <si>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</si>
  <si>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</si>
  <si>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</si>
  <si>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</si>
  <si>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</si>
  <si>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</si>
  <si>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</si>
  <si>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</si>
  <si>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</si>
  <si>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</si>
  <si>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</si>
  <si>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</si>
  <si>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</si>
  <si>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</si>
  <si>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</si>
  <si>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</si>
  <si>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</si>
  <si>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</si>
  <si>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</si>
  <si>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</si>
  <si>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</si>
  <si>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</si>
  <si>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</si>
  <si>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</si>
  <si>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</si>
  <si>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</si>
  <si>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</si>
  <si>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</si>
  <si>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</si>
  <si>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</si>
  <si>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</si>
  <si>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ՀՀԿԳՄՍՆ &lt;&lt;ԳՅՈՒՄՐՈՒ ԿԱՐԱ-ՄՈՒՐԶԱՅԻ ԱՆՎԱՆ ՊԵՏԱԿԱՆ ԵՐԱԺՇՏԱԿԱՆ&gt;&gt;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</si>
</sst>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3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93018.400000000009</v>
      </c>
      <c r="D6" s="24">
        <f t="shared" ref="D6" si="1">SUM(D7:D10)</f>
        <v>93018.400000000009</v>
      </c>
    </row>
    <row r="7" spans="1:169" ht="18.399999999999999" customHeight="1" x14ac:dyDescent="0.2">
      <c r="A7" s="10"/>
      <c r="B7" s="11" t="s">
        <v>5</v>
      </c>
      <c r="C7" s="26">
        <f t="shared" si="0"/>
        <v>92008.6</v>
      </c>
      <c r="D7" s="24">
        <v>92008.6</v>
      </c>
    </row>
    <row r="8" spans="1:169" ht="18.399999999999999" customHeight="1" x14ac:dyDescent="0.2">
      <c r="A8" s="10"/>
      <c r="B8" s="11" t="s">
        <v>6</v>
      </c>
      <c r="C8" s="26">
        <f t="shared" si="0"/>
        <v>883.8</v>
      </c>
      <c r="D8" s="24">
        <v>883.8</v>
      </c>
    </row>
    <row r="9" spans="1:169" ht="18.399999999999999" customHeight="1" x14ac:dyDescent="0.2">
      <c r="A9" s="10"/>
      <c r="B9" s="11" t="s">
        <v>7</v>
      </c>
      <c r="C9" s="26">
        <f t="shared" si="0"/>
        <v>126</v>
      </c>
      <c r="D9" s="24">
        <v>126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80.3</v>
      </c>
      <c r="D12" s="24">
        <v>80.3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86.070999999999998</v>
      </c>
      <c r="D21" s="24">
        <v>86.070999999999998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68.099999999999994</v>
      </c>
      <c r="D22" s="24">
        <v>68.099999999999994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1889.2</v>
      </c>
      <c r="D23" s="24">
        <v>1889.2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2048.5</v>
      </c>
      <c r="D24" s="24">
        <v>2048.5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59055118110236227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2022-04-01T10:19:01Z</cp:lastPrinted>
  <dcterms:created xsi:type="dcterms:W3CDTF">2018-07-20T13:50:31Z</dcterms:created>
  <dcterms:modified xsi:type="dcterms:W3CDTF">2022-04-01T10:19:13Z</dcterms:modified>
</cp:coreProperties>
</file>